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165" windowWidth="11355" windowHeight="9210" activeTab="0"/>
  </bookViews>
  <sheets>
    <sheet name="на 1-4 квартал 2016" sheetId="1" r:id="rId1"/>
  </sheets>
  <definedNames>
    <definedName name="_xlnm.Print_Area" localSheetId="0">'на 1-4 квартал 2016'!$A$1:$D$18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<sst xmlns="http://schemas.openxmlformats.org/spreadsheetml/2006/main" count="17" uniqueCount="17">
  <si>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</si>
  <si>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Адрес объекта</t>
  </si>
  <si>
    <t>Перечень объектов по текущему ремонту кровель на 2018 год</t>
  </si>
  <si>
    <t>ЖЭС</t>
  </si>
  <si>
    <t>Объем, м2</t>
  </si>
  <si>
    <t>Итого</t>
  </si>
  <si>
    <t>ул. К.Заслонова 46 под.2</t>
  </si>
  <si>
    <t>ул. Богомолова 8 под.1</t>
  </si>
  <si>
    <t>ул. Ленина 17 под.2,3</t>
  </si>
  <si>
    <t>ул. Коржа 2 под.2,3 г.п. Старобин</t>
  </si>
  <si>
    <t>ул. Коржа 5 под.1,2 г.п. Старобин</t>
  </si>
  <si>
    <t>ул. Коржа 23 под.3,4 г.п. Старобин</t>
  </si>
  <si>
    <t>ул. Коржа 15 под.2,3 г.п. Старобин</t>
  </si>
  <si>
    <t>ул. Коржа 14 под.2,3 г.п. Старобин</t>
  </si>
  <si>
    <t>ул. Коржа 16 под.2,3 г.п. Старобин</t>
  </si>
  <si>
    <t xml:space="preserve">Исполняющий обязанности </t>
  </si>
  <si>
    <t>директора СГУПП "ЖКХ"Комплекс"                             Люцко Д.В.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</si>
</sst>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"/>
    <numFmt numFmtId="170" formatCode="#,##0.000_р_."/>
    <numFmt numFmtId="171" formatCode="0.000"/>
    <numFmt numFmtId="172" formatCode="#,##0.00&quot;р.&quot;"/>
    <numFmt numFmtId="173" formatCode="#,##0_р_."/>
    <numFmt numFmtId="174" formatCode="_-* #,##0.000_р_._-;\-* #,##0.000_р_._-;_-* &quot;-&quot;???_р_._-;_-@_-"/>
    <numFmt numFmtId="175" formatCode="#,##0.000_р_.;\-#,##0.000_р_."/>
    <numFmt numFmtId="176" formatCode="#,##0.000&quot;р.&quot;"/>
    <numFmt numFmtId="177" formatCode="0.0"/>
    <numFmt numFmtId="178" formatCode="#,##0.000"/>
    <numFmt numFmtId="179" formatCode="[$-FC19]d\ mmmm\ yyyy\ &quot;г.&quot;"/>
    <numFmt numFmtId="180" formatCode="#,##0.000&quot;р.&quot;;[Red]\-#,##0.000&quot;р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2"/>
      <name val="Times New Roman"/>
      <family val="1"/>
    </font>
    <font>
      <sz val="21"/>
      <name val="Times New Roman"/>
      <family val="1"/>
    </font>
    <font>
      <b/>
      <sz val="25"/>
      <name val="Times New Roman"/>
      <family val="1"/>
    </font>
    <font>
      <sz val="25"/>
      <name val="Arial Cyr"/>
      <family val="0"/>
    </font>
    <font>
      <b/>
      <sz val="21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1"/>
      <name val="Cambria"/>
      <family val="1"/>
    </font>
    <font>
      <sz val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70" fontId="4" fillId="32" borderId="0" xfId="0" applyNumberFormat="1" applyFont="1" applyFill="1" applyBorder="1" applyAlignment="1">
      <alignment horizontal="right"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/>
    </xf>
    <xf numFmtId="2" fontId="5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32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7" fillId="3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tabSelected="1" zoomScale="65" zoomScaleNormal="65" zoomScaleSheetLayoutView="65" zoomScalePageLayoutView="0" workbookViewId="0" topLeftCell="A1">
      <selection activeCell="C21" sqref="C21"/>
    </sheetView>
  </sheetViews>
  <sheetFormatPr defaultColWidth="9.00390625" defaultRowHeight="12.75"/>
  <cols>
    <col min="1" max="1" width="25.25390625" style="1" customWidth="1"/>
    <col min="2" max="2" width="23.125" style="1" customWidth="1"/>
    <col min="3" max="3" width="60.375" style="3" customWidth="1"/>
    <col min="4" max="4" width="42.875" style="1" customWidth="1"/>
  </cols>
  <sheetData>
    <row r="1" spans="1:4" ht="12.75">
      <c r="A1" s="29" t="s">
        <v>2</v>
      </c>
      <c r="B1" s="29"/>
      <c r="C1" s="29"/>
      <c r="D1" s="29"/>
    </row>
    <row r="2" spans="1:4" ht="12.75">
      <c r="A2" s="30"/>
      <c r="B2" s="30"/>
      <c r="C2" s="30"/>
      <c r="D2" s="30"/>
    </row>
    <row r="3" spans="1:4" ht="36" customHeight="1">
      <c r="A3" s="30"/>
      <c r="B3" s="30"/>
      <c r="C3" s="30"/>
      <c r="D3" s="30"/>
    </row>
    <row r="4" spans="1:4" ht="38.25" customHeight="1" thickBot="1">
      <c r="A4" s="17" t="s">
        <v>0</v>
      </c>
      <c r="B4" s="18" t="s">
        <v>3</v>
      </c>
      <c r="C4" s="19" t="s">
        <v>1</v>
      </c>
      <c r="D4" s="19" t="s">
        <v>4</v>
      </c>
    </row>
    <row r="5" spans="1:4" ht="27.75" thickBot="1">
      <c r="A5" s="20">
        <v>1</v>
      </c>
      <c r="B5" s="21">
        <v>2</v>
      </c>
      <c r="C5" s="22">
        <v>3</v>
      </c>
      <c r="D5" s="22">
        <v>4</v>
      </c>
    </row>
    <row r="6" spans="1:4" ht="31.5" customHeight="1">
      <c r="A6" s="14">
        <v>1</v>
      </c>
      <c r="B6" s="15">
        <v>2</v>
      </c>
      <c r="C6" s="24" t="s">
        <v>6</v>
      </c>
      <c r="D6" s="25">
        <v>220</v>
      </c>
    </row>
    <row r="7" spans="1:4" ht="28.5" customHeight="1">
      <c r="A7" s="14">
        <v>2</v>
      </c>
      <c r="B7" s="15">
        <v>4</v>
      </c>
      <c r="C7" s="24" t="s">
        <v>7</v>
      </c>
      <c r="D7" s="25">
        <v>586</v>
      </c>
    </row>
    <row r="8" spans="1:4" ht="29.25" customHeight="1">
      <c r="A8" s="14">
        <v>3</v>
      </c>
      <c r="B8" s="15">
        <v>1</v>
      </c>
      <c r="C8" s="24" t="s">
        <v>8</v>
      </c>
      <c r="D8" s="25">
        <v>700</v>
      </c>
    </row>
    <row r="9" spans="1:4" ht="30.75" customHeight="1">
      <c r="A9" s="14">
        <v>4</v>
      </c>
      <c r="B9" s="15">
        <v>7</v>
      </c>
      <c r="C9" s="26" t="s">
        <v>9</v>
      </c>
      <c r="D9" s="25">
        <v>352</v>
      </c>
    </row>
    <row r="10" spans="1:4" ht="33.75" customHeight="1">
      <c r="A10" s="14">
        <v>5</v>
      </c>
      <c r="B10" s="15">
        <v>7</v>
      </c>
      <c r="C10" s="24" t="s">
        <v>10</v>
      </c>
      <c r="D10" s="25">
        <v>340</v>
      </c>
    </row>
    <row r="11" spans="1:4" ht="33.75" customHeight="1">
      <c r="A11" s="14">
        <v>6</v>
      </c>
      <c r="B11" s="15">
        <v>7</v>
      </c>
      <c r="C11" s="24" t="s">
        <v>11</v>
      </c>
      <c r="D11" s="25">
        <v>340</v>
      </c>
    </row>
    <row r="12" spans="1:4" ht="30.75" customHeight="1">
      <c r="A12" s="14">
        <v>7</v>
      </c>
      <c r="B12" s="15">
        <v>7</v>
      </c>
      <c r="C12" s="24" t="s">
        <v>12</v>
      </c>
      <c r="D12" s="25">
        <v>371.5</v>
      </c>
    </row>
    <row r="13" spans="1:4" ht="30" customHeight="1">
      <c r="A13" s="14">
        <v>8</v>
      </c>
      <c r="B13" s="15">
        <v>7</v>
      </c>
      <c r="C13" s="24" t="s">
        <v>13</v>
      </c>
      <c r="D13" s="27">
        <v>315.7</v>
      </c>
    </row>
    <row r="14" spans="1:4" ht="30" customHeight="1">
      <c r="A14" s="14">
        <f>A13+1</f>
        <v>9</v>
      </c>
      <c r="B14" s="15">
        <v>7</v>
      </c>
      <c r="C14" s="24" t="s">
        <v>14</v>
      </c>
      <c r="D14" s="25">
        <v>316.1</v>
      </c>
    </row>
    <row r="15" spans="1:4" ht="52.5" customHeight="1">
      <c r="A15" s="23" t="s">
        <v>5</v>
      </c>
      <c r="B15" s="16"/>
      <c r="C15" s="16"/>
      <c r="D15" s="28">
        <f>SUM(D6:D14)</f>
        <v>3541.2999999999997</v>
      </c>
    </row>
    <row r="16" spans="1:4" ht="16.5">
      <c r="A16" s="2"/>
      <c r="B16" s="7"/>
      <c r="C16" s="5"/>
      <c r="D16" s="9"/>
    </row>
    <row r="17" spans="1:4" ht="30" customHeight="1">
      <c r="A17" s="31" t="s">
        <v>15</v>
      </c>
      <c r="B17" s="32"/>
      <c r="C17" s="32"/>
      <c r="D17" s="33"/>
    </row>
    <row r="18" spans="1:4" ht="28.5" customHeight="1">
      <c r="A18" s="34" t="s">
        <v>16</v>
      </c>
      <c r="B18" s="35"/>
      <c r="C18" s="35"/>
      <c r="D18" s="36"/>
    </row>
    <row r="19" spans="1:4" ht="28.5" customHeight="1">
      <c r="A19" s="2"/>
      <c r="B19" s="7"/>
      <c r="C19" s="8"/>
      <c r="D19" s="10"/>
    </row>
    <row r="20" spans="1:4" ht="16.5">
      <c r="A20" s="2"/>
      <c r="B20" s="7"/>
      <c r="C20" s="8"/>
      <c r="D20" s="10"/>
    </row>
    <row r="21" spans="1:4" ht="16.5">
      <c r="A21" s="2"/>
      <c r="B21" s="7"/>
      <c r="C21" s="8"/>
      <c r="D21" s="11"/>
    </row>
    <row r="22" spans="1:4" ht="16.5">
      <c r="A22" s="2"/>
      <c r="B22" s="6"/>
      <c r="C22" s="8"/>
      <c r="D22" s="11"/>
    </row>
    <row r="23" spans="1:4" ht="16.5">
      <c r="A23" s="2"/>
      <c r="B23" s="6"/>
      <c r="C23" s="5"/>
      <c r="D23" s="10"/>
    </row>
    <row r="24" spans="1:4" ht="16.5">
      <c r="A24" s="2"/>
      <c r="B24" s="6"/>
      <c r="C24" s="5"/>
      <c r="D24" s="10"/>
    </row>
    <row r="25" spans="1:4" ht="16.5">
      <c r="A25" s="6"/>
      <c r="B25"/>
      <c r="C25"/>
      <c r="D25" s="12"/>
    </row>
    <row r="26" spans="1:4" ht="16.5">
      <c r="A26" s="6"/>
      <c r="B26"/>
      <c r="C26"/>
      <c r="D26" s="12"/>
    </row>
    <row r="27" spans="1:4" ht="16.5">
      <c r="A27" s="6"/>
      <c r="B27"/>
      <c r="C27"/>
      <c r="D27" s="12"/>
    </row>
    <row r="28" spans="1:4" ht="16.5">
      <c r="A28" s="6"/>
      <c r="B28"/>
      <c r="C28"/>
      <c r="D28" s="12"/>
    </row>
    <row r="29" spans="1:4" ht="16.5">
      <c r="A29" s="6"/>
      <c r="B29"/>
      <c r="C29"/>
      <c r="D29" s="12"/>
    </row>
    <row r="30" spans="1:4" ht="16.5">
      <c r="A30" s="6"/>
      <c r="B30"/>
      <c r="C30"/>
      <c r="D30" s="12"/>
    </row>
    <row r="31" spans="1:4" ht="16.5">
      <c r="A31" s="6"/>
      <c r="B31"/>
      <c r="C31"/>
      <c r="D31" s="12"/>
    </row>
    <row r="32" spans="1:4" ht="16.5">
      <c r="A32" s="6"/>
      <c r="B32"/>
      <c r="C32"/>
      <c r="D32" s="12"/>
    </row>
    <row r="33" spans="1:4" ht="16.5">
      <c r="A33" s="6"/>
      <c r="B33"/>
      <c r="C33"/>
      <c r="D33" s="12"/>
    </row>
    <row r="34" spans="1:4" ht="16.5">
      <c r="A34" s="6"/>
      <c r="B34"/>
      <c r="C34"/>
      <c r="D34" s="12"/>
    </row>
    <row r="35" spans="1:4" ht="16.5">
      <c r="A35" s="6"/>
      <c r="B35"/>
      <c r="C35"/>
      <c r="D35" s="12"/>
    </row>
    <row r="36" spans="1:4" ht="16.5">
      <c r="A36" s="6"/>
      <c r="B36"/>
      <c r="C36"/>
      <c r="D36" s="12"/>
    </row>
    <row r="37" spans="1:4" ht="16.5">
      <c r="A37" s="6"/>
      <c r="B37"/>
      <c r="C37"/>
      <c r="D37" s="12"/>
    </row>
    <row r="38" spans="1:4" ht="16.5">
      <c r="A38" s="6"/>
      <c r="B38"/>
      <c r="C38"/>
      <c r="D38" s="12"/>
    </row>
    <row r="39" spans="1:4" ht="16.5">
      <c r="A39" s="6"/>
      <c r="B39"/>
      <c r="C39"/>
      <c r="D39" s="12"/>
    </row>
    <row r="40" spans="1:4" ht="16.5">
      <c r="A40" s="6"/>
      <c r="B40"/>
      <c r="C40"/>
      <c r="D40" s="12"/>
    </row>
    <row r="41" spans="1:4" ht="16.5">
      <c r="A41" s="6"/>
      <c r="B41"/>
      <c r="C41"/>
      <c r="D41" s="12"/>
    </row>
    <row r="42" spans="1:4" ht="16.5">
      <c r="A42" s="6"/>
      <c r="B42"/>
      <c r="C42"/>
      <c r="D42" s="12"/>
    </row>
    <row r="43" spans="1:4" ht="16.5">
      <c r="A43" s="6"/>
      <c r="B43"/>
      <c r="C43"/>
      <c r="D43" s="12"/>
    </row>
    <row r="44" spans="1:4" ht="16.5">
      <c r="A44" s="6"/>
      <c r="B44"/>
      <c r="C44"/>
      <c r="D44" s="12"/>
    </row>
    <row r="45" spans="1:4" ht="16.5">
      <c r="A45" s="6"/>
      <c r="B45"/>
      <c r="C45"/>
      <c r="D45" s="12"/>
    </row>
    <row r="46" spans="1:4" ht="16.5">
      <c r="A46" s="6"/>
      <c r="B46"/>
      <c r="C46"/>
      <c r="D46" s="12"/>
    </row>
    <row r="47" spans="1:4" ht="16.5">
      <c r="A47" s="6"/>
      <c r="B47"/>
      <c r="C47"/>
      <c r="D47" s="12"/>
    </row>
    <row r="48" spans="1:4" ht="16.5">
      <c r="A48" s="6"/>
      <c r="B48"/>
      <c r="C48"/>
      <c r="D48" s="12"/>
    </row>
    <row r="49" spans="1:4" ht="16.5">
      <c r="A49" s="6"/>
      <c r="B49"/>
      <c r="C49"/>
      <c r="D49" s="12"/>
    </row>
    <row r="50" spans="1:4" ht="16.5">
      <c r="A50" s="6"/>
      <c r="B50"/>
      <c r="C50"/>
      <c r="D50" s="12"/>
    </row>
    <row r="51" spans="1:4" ht="16.5">
      <c r="A51" s="6"/>
      <c r="B51"/>
      <c r="C51"/>
      <c r="D51" s="12"/>
    </row>
    <row r="52" spans="1:4" ht="16.5">
      <c r="A52" s="6"/>
      <c r="B52"/>
      <c r="C52"/>
      <c r="D52" s="12"/>
    </row>
    <row r="53" spans="1:4" ht="16.5">
      <c r="A53" s="6"/>
      <c r="B53"/>
      <c r="C53"/>
      <c r="D53" s="12"/>
    </row>
    <row r="54" spans="1:4" ht="16.5">
      <c r="A54" s="6"/>
      <c r="B54"/>
      <c r="C54"/>
      <c r="D54" s="12"/>
    </row>
    <row r="55" spans="1:4" ht="16.5">
      <c r="A55" s="6"/>
      <c r="B55"/>
      <c r="C55"/>
      <c r="D55" s="12"/>
    </row>
    <row r="56" spans="1:4" ht="16.5">
      <c r="A56" s="6"/>
      <c r="B56"/>
      <c r="C56"/>
      <c r="D56" s="12"/>
    </row>
    <row r="57" spans="1:4" ht="16.5">
      <c r="A57" s="6"/>
      <c r="B57"/>
      <c r="C57"/>
      <c r="D57" s="12"/>
    </row>
    <row r="58" spans="1:4" ht="16.5">
      <c r="A58" s="6"/>
      <c r="B58"/>
      <c r="C58"/>
      <c r="D58" s="12"/>
    </row>
    <row r="59" spans="1:4" ht="16.5">
      <c r="A59" s="6"/>
      <c r="B59"/>
      <c r="C59"/>
      <c r="D59" s="12"/>
    </row>
    <row r="60" spans="1:4" ht="16.5">
      <c r="A60" s="6"/>
      <c r="B60"/>
      <c r="C60"/>
      <c r="D60" s="12"/>
    </row>
    <row r="61" spans="1:4" ht="16.5">
      <c r="A61" s="6"/>
      <c r="B61"/>
      <c r="C61"/>
      <c r="D61" s="12"/>
    </row>
    <row r="62" spans="1:4" ht="16.5">
      <c r="A62" s="6"/>
      <c r="B62"/>
      <c r="C62"/>
      <c r="D62" s="12"/>
    </row>
    <row r="63" spans="1:4" ht="16.5">
      <c r="A63" s="6"/>
      <c r="B63"/>
      <c r="C63"/>
      <c r="D63" s="12"/>
    </row>
    <row r="64" spans="1:4" ht="16.5">
      <c r="A64" s="6"/>
      <c r="B64"/>
      <c r="C64"/>
      <c r="D64" s="12"/>
    </row>
    <row r="65" spans="1:4" ht="16.5">
      <c r="A65" s="6"/>
      <c r="B65"/>
      <c r="C65"/>
      <c r="D65" s="12"/>
    </row>
    <row r="66" spans="1:4" ht="16.5">
      <c r="A66" s="6"/>
      <c r="B66"/>
      <c r="C66"/>
      <c r="D66" s="12"/>
    </row>
    <row r="67" spans="1:4" ht="16.5">
      <c r="A67" s="6"/>
      <c r="B67"/>
      <c r="C67"/>
      <c r="D67" s="12"/>
    </row>
    <row r="68" spans="1:4" ht="16.5">
      <c r="A68" s="6"/>
      <c r="B68"/>
      <c r="C68"/>
      <c r="D68" s="12"/>
    </row>
    <row r="69" spans="1:4" ht="16.5">
      <c r="A69" s="6"/>
      <c r="B69"/>
      <c r="C69"/>
      <c r="D69" s="12"/>
    </row>
    <row r="70" spans="1:4" ht="16.5">
      <c r="A70" s="6"/>
      <c r="B70"/>
      <c r="C70"/>
      <c r="D70" s="12"/>
    </row>
    <row r="71" spans="1:4" ht="16.5">
      <c r="A71" s="6"/>
      <c r="B71"/>
      <c r="C71"/>
      <c r="D71" s="12"/>
    </row>
    <row r="72" spans="1:4" ht="16.5">
      <c r="A72" s="6"/>
      <c r="B72"/>
      <c r="C72"/>
      <c r="D72" s="12"/>
    </row>
    <row r="73" spans="1:4" ht="16.5">
      <c r="A73" s="6"/>
      <c r="B73"/>
      <c r="C73"/>
      <c r="D73" s="12"/>
    </row>
    <row r="74" spans="1:4" ht="16.5">
      <c r="A74" s="6"/>
      <c r="B74"/>
      <c r="C74"/>
      <c r="D74" s="12"/>
    </row>
    <row r="75" spans="1:4" ht="16.5">
      <c r="A75" s="6"/>
      <c r="B75"/>
      <c r="C75"/>
      <c r="D75" s="12"/>
    </row>
    <row r="76" spans="1:4" ht="16.5">
      <c r="A76" s="6"/>
      <c r="B76"/>
      <c r="C76"/>
      <c r="D76" s="12"/>
    </row>
    <row r="77" spans="1:4" ht="16.5">
      <c r="A77" s="6"/>
      <c r="B77"/>
      <c r="C77"/>
      <c r="D77" s="12"/>
    </row>
    <row r="78" spans="1:4" ht="16.5">
      <c r="A78" s="6"/>
      <c r="B78"/>
      <c r="C78"/>
      <c r="D78" s="12"/>
    </row>
    <row r="79" spans="1:4" ht="16.5">
      <c r="A79" s="6"/>
      <c r="B79"/>
      <c r="C79"/>
      <c r="D79" s="12"/>
    </row>
    <row r="80" spans="1:4" ht="16.5">
      <c r="A80" s="6"/>
      <c r="B80"/>
      <c r="C80"/>
      <c r="D80" s="12"/>
    </row>
    <row r="81" spans="1:4" ht="16.5">
      <c r="A81" s="6"/>
      <c r="B81" s="4"/>
      <c r="C81"/>
      <c r="D81" s="12"/>
    </row>
    <row r="82" spans="1:4" ht="16.5">
      <c r="A82" s="6"/>
      <c r="B82" s="4"/>
      <c r="C82"/>
      <c r="D82" s="12"/>
    </row>
    <row r="83" spans="1:4" ht="16.5">
      <c r="A83" s="6"/>
      <c r="B83" s="4"/>
      <c r="C83"/>
      <c r="D83" s="12"/>
    </row>
    <row r="84" spans="1:4" ht="16.5">
      <c r="A84" s="6"/>
      <c r="B84" s="4"/>
      <c r="C84"/>
      <c r="D84" s="12"/>
    </row>
    <row r="85" spans="1:4" ht="16.5">
      <c r="A85" s="6"/>
      <c r="B85" s="6"/>
      <c r="C85" s="5"/>
      <c r="D85" s="9"/>
    </row>
    <row r="86" spans="1:4" ht="16.5">
      <c r="A86" s="6"/>
      <c r="B86" s="6"/>
      <c r="C86" s="5"/>
      <c r="D86" s="9"/>
    </row>
    <row r="87" spans="1:4" ht="16.5">
      <c r="A87" s="6"/>
      <c r="B87" s="6"/>
      <c r="C87" s="5"/>
      <c r="D87" s="9"/>
    </row>
    <row r="88" spans="1:4" ht="16.5">
      <c r="A88" s="6"/>
      <c r="B88" s="6"/>
      <c r="C88" s="5"/>
      <c r="D88" s="9"/>
    </row>
    <row r="89" spans="1:4" ht="16.5">
      <c r="A89" s="6"/>
      <c r="B89" s="6"/>
      <c r="C89" s="5"/>
      <c r="D89" s="9"/>
    </row>
    <row r="90" spans="1:4" ht="16.5">
      <c r="A90" s="6"/>
      <c r="B90" s="6"/>
      <c r="C90" s="5"/>
      <c r="D90" s="9"/>
    </row>
    <row r="91" spans="1:4" ht="16.5">
      <c r="A91" s="6"/>
      <c r="B91" s="6"/>
      <c r="C91" s="5"/>
      <c r="D91" s="9"/>
    </row>
    <row r="92" spans="1:4" ht="16.5">
      <c r="A92" s="6"/>
      <c r="B92" s="6"/>
      <c r="C92" s="5"/>
      <c r="D92" s="9"/>
    </row>
    <row r="93" spans="1:4" ht="16.5">
      <c r="A93" s="6"/>
      <c r="B93" s="6"/>
      <c r="C93" s="5"/>
      <c r="D93" s="9"/>
    </row>
    <row r="94" spans="1:4" ht="16.5">
      <c r="A94" s="6"/>
      <c r="B94" s="6"/>
      <c r="C94" s="5"/>
      <c r="D94" s="9"/>
    </row>
    <row r="95" spans="1:4" ht="16.5">
      <c r="A95" s="6"/>
      <c r="B95" s="6"/>
      <c r="C95" s="5"/>
      <c r="D95" s="9"/>
    </row>
    <row r="96" spans="1:4" ht="16.5">
      <c r="A96" s="6"/>
      <c r="B96" s="6"/>
      <c r="C96" s="5"/>
      <c r="D96" s="9"/>
    </row>
    <row r="97" spans="1:4" ht="16.5">
      <c r="A97" s="6"/>
      <c r="B97" s="6"/>
      <c r="C97" s="5"/>
      <c r="D97" s="9"/>
    </row>
    <row r="98" spans="1:4" ht="16.5">
      <c r="A98" s="6"/>
      <c r="B98" s="6"/>
      <c r="C98" s="5"/>
      <c r="D98" s="9"/>
    </row>
    <row r="99" spans="1:4" ht="16.5">
      <c r="A99" s="6"/>
      <c r="B99" s="6"/>
      <c r="C99" s="5"/>
      <c r="D99" s="9"/>
    </row>
    <row r="100" spans="1:4" ht="16.5">
      <c r="A100" s="6"/>
      <c r="B100" s="6"/>
      <c r="C100" s="5"/>
      <c r="D100" s="9"/>
    </row>
    <row r="101" spans="1:4" ht="16.5">
      <c r="A101" s="6"/>
      <c r="B101" s="6"/>
      <c r="C101" s="5"/>
      <c r="D101" s="9"/>
    </row>
    <row r="102" spans="1:4" ht="16.5">
      <c r="A102" s="6"/>
      <c r="B102" s="6"/>
      <c r="C102" s="5"/>
      <c r="D102" s="9"/>
    </row>
    <row r="103" spans="1:4" ht="16.5">
      <c r="A103" s="6"/>
      <c r="B103" s="6"/>
      <c r="C103" s="5"/>
      <c r="D103" s="9"/>
    </row>
    <row r="104" spans="1:4" ht="16.5">
      <c r="A104" s="6"/>
      <c r="B104" s="6"/>
      <c r="C104" s="5"/>
      <c r="D104" s="9"/>
    </row>
    <row r="105" spans="1:4" ht="16.5">
      <c r="A105" s="6"/>
      <c r="B105" s="6"/>
      <c r="C105" s="5"/>
      <c r="D105" s="9"/>
    </row>
    <row r="106" spans="1:4" ht="16.5">
      <c r="A106" s="6"/>
      <c r="B106" s="6"/>
      <c r="C106" s="5"/>
      <c r="D106" s="9"/>
    </row>
    <row r="107" spans="1:4" ht="16.5">
      <c r="A107" s="6"/>
      <c r="B107" s="6"/>
      <c r="C107" s="5"/>
      <c r="D107" s="9"/>
    </row>
    <row r="108" spans="1:4" ht="16.5">
      <c r="A108" s="6"/>
      <c r="B108" s="6"/>
      <c r="C108" s="5"/>
      <c r="D108" s="9"/>
    </row>
    <row r="109" spans="1:4" ht="16.5">
      <c r="A109" s="6"/>
      <c r="B109" s="6"/>
      <c r="C109" s="5"/>
      <c r="D109" s="9"/>
    </row>
    <row r="110" spans="1:4" ht="16.5">
      <c r="A110" s="6"/>
      <c r="B110" s="6"/>
      <c r="C110" s="5"/>
      <c r="D110" s="9"/>
    </row>
    <row r="111" spans="1:4" ht="16.5">
      <c r="A111" s="6"/>
      <c r="B111" s="6"/>
      <c r="C111" s="5"/>
      <c r="D111" s="9"/>
    </row>
    <row r="112" spans="1:4" ht="16.5">
      <c r="A112" s="6"/>
      <c r="B112" s="6"/>
      <c r="C112" s="5"/>
      <c r="D112" s="9"/>
    </row>
    <row r="113" spans="1:4" ht="16.5">
      <c r="A113" s="6"/>
      <c r="B113" s="6"/>
      <c r="C113" s="5"/>
      <c r="D113" s="9"/>
    </row>
    <row r="114" spans="1:4" ht="16.5">
      <c r="A114" s="6"/>
      <c r="B114" s="6"/>
      <c r="C114" s="5"/>
      <c r="D114" s="9"/>
    </row>
    <row r="115" spans="1:4" ht="16.5">
      <c r="A115" s="6"/>
      <c r="B115" s="6"/>
      <c r="C115" s="5"/>
      <c r="D115" s="9"/>
    </row>
    <row r="116" spans="1:4" ht="16.5">
      <c r="A116" s="6"/>
      <c r="B116" s="6"/>
      <c r="C116" s="5"/>
      <c r="D116" s="9"/>
    </row>
    <row r="117" spans="1:4" ht="16.5">
      <c r="A117" s="6"/>
      <c r="B117" s="6"/>
      <c r="C117" s="5"/>
      <c r="D117" s="9"/>
    </row>
    <row r="118" spans="1:4" ht="16.5">
      <c r="A118" s="6"/>
      <c r="B118" s="6"/>
      <c r="C118" s="5"/>
      <c r="D118" s="9"/>
    </row>
    <row r="119" spans="1:4" ht="16.5">
      <c r="A119" s="6"/>
      <c r="B119" s="6"/>
      <c r="C119" s="5"/>
      <c r="D119" s="9"/>
    </row>
    <row r="120" spans="1:4" ht="16.5">
      <c r="A120" s="6"/>
      <c r="B120" s="6"/>
      <c r="C120" s="5"/>
      <c r="D120" s="9"/>
    </row>
    <row r="121" spans="1:4" ht="16.5">
      <c r="A121" s="6"/>
      <c r="B121" s="6"/>
      <c r="C121" s="5"/>
      <c r="D121" s="9"/>
    </row>
    <row r="122" spans="1:4" ht="16.5">
      <c r="A122" s="6"/>
      <c r="B122" s="6"/>
      <c r="C122" s="5"/>
      <c r="D122" s="9"/>
    </row>
    <row r="123" spans="1:4" ht="16.5">
      <c r="A123" s="6"/>
      <c r="B123" s="6"/>
      <c r="C123" s="5"/>
      <c r="D123" s="9"/>
    </row>
    <row r="124" spans="1:4" ht="16.5">
      <c r="A124" s="6"/>
      <c r="B124" s="6"/>
      <c r="C124" s="5"/>
      <c r="D124" s="9"/>
    </row>
    <row r="125" spans="1:4" ht="16.5">
      <c r="A125" s="6"/>
      <c r="B125" s="6"/>
      <c r="C125" s="5"/>
      <c r="D125" s="9"/>
    </row>
    <row r="126" spans="1:4" ht="16.5">
      <c r="A126" s="6"/>
      <c r="B126" s="6"/>
      <c r="C126" s="5"/>
      <c r="D126" s="9"/>
    </row>
    <row r="127" spans="1:4" ht="16.5">
      <c r="A127" s="6"/>
      <c r="B127" s="6"/>
      <c r="C127" s="5"/>
      <c r="D127" s="9"/>
    </row>
    <row r="128" spans="1:4" ht="16.5">
      <c r="A128" s="6"/>
      <c r="B128" s="6"/>
      <c r="C128" s="5"/>
      <c r="D128" s="9"/>
    </row>
    <row r="129" spans="1:4" ht="16.5">
      <c r="A129" s="6"/>
      <c r="B129" s="6"/>
      <c r="C129" s="5"/>
      <c r="D129" s="9"/>
    </row>
    <row r="130" spans="1:4" ht="16.5">
      <c r="A130" s="6"/>
      <c r="B130" s="6"/>
      <c r="C130" s="5"/>
      <c r="D130" s="9"/>
    </row>
    <row r="131" spans="1:4" ht="16.5">
      <c r="A131" s="6"/>
      <c r="B131" s="6"/>
      <c r="C131" s="5"/>
      <c r="D131" s="9"/>
    </row>
    <row r="132" spans="1:4" ht="16.5">
      <c r="A132" s="6"/>
      <c r="B132" s="6"/>
      <c r="C132" s="5"/>
      <c r="D132" s="9"/>
    </row>
    <row r="133" spans="1:4" ht="16.5">
      <c r="A133" s="6"/>
      <c r="B133" s="6"/>
      <c r="C133" s="5"/>
      <c r="D133" s="9"/>
    </row>
    <row r="134" spans="1:4" ht="16.5">
      <c r="A134" s="6"/>
      <c r="B134" s="6"/>
      <c r="C134" s="5"/>
      <c r="D134" s="9"/>
    </row>
    <row r="135" spans="1:4" ht="16.5">
      <c r="A135" s="6"/>
      <c r="B135" s="6"/>
      <c r="C135" s="5"/>
      <c r="D135" s="9"/>
    </row>
    <row r="136" spans="1:4" ht="16.5">
      <c r="A136" s="6"/>
      <c r="B136" s="6"/>
      <c r="C136" s="5"/>
      <c r="D136" s="9"/>
    </row>
    <row r="137" spans="1:4" ht="16.5">
      <c r="A137" s="6"/>
      <c r="B137" s="6"/>
      <c r="C137" s="5"/>
      <c r="D137" s="9"/>
    </row>
    <row r="138" spans="1:4" ht="16.5">
      <c r="A138" s="6"/>
      <c r="B138" s="6"/>
      <c r="C138" s="5"/>
      <c r="D138" s="9"/>
    </row>
    <row r="139" spans="1:4" ht="16.5">
      <c r="A139" s="6"/>
      <c r="B139" s="6"/>
      <c r="C139" s="5"/>
      <c r="D139" s="9"/>
    </row>
    <row r="140" spans="1:4" ht="16.5">
      <c r="A140" s="6"/>
      <c r="B140" s="6"/>
      <c r="C140" s="5"/>
      <c r="D140" s="9"/>
    </row>
    <row r="141" spans="1:4" ht="16.5">
      <c r="A141" s="6"/>
      <c r="B141" s="6"/>
      <c r="C141" s="5"/>
      <c r="D141" s="9"/>
    </row>
    <row r="142" spans="1:4" ht="16.5">
      <c r="A142" s="6"/>
      <c r="B142" s="6"/>
      <c r="C142" s="5"/>
      <c r="D142" s="9"/>
    </row>
    <row r="143" spans="1:4" ht="16.5">
      <c r="A143" s="6"/>
      <c r="B143" s="6"/>
      <c r="C143" s="5"/>
      <c r="D143" s="9"/>
    </row>
    <row r="144" spans="1:4" ht="16.5">
      <c r="A144" s="6"/>
      <c r="B144" s="6"/>
      <c r="C144" s="5"/>
      <c r="D144" s="9"/>
    </row>
    <row r="145" spans="1:4" ht="16.5">
      <c r="A145" s="6"/>
      <c r="B145" s="6"/>
      <c r="C145" s="5"/>
      <c r="D145" s="9"/>
    </row>
    <row r="146" spans="1:4" ht="16.5">
      <c r="A146" s="6"/>
      <c r="B146" s="6"/>
      <c r="C146" s="5"/>
      <c r="D146" s="9"/>
    </row>
    <row r="147" spans="1:4" ht="16.5">
      <c r="A147" s="6"/>
      <c r="B147" s="6"/>
      <c r="C147" s="5"/>
      <c r="D147" s="9"/>
    </row>
    <row r="148" spans="1:4" ht="16.5">
      <c r="A148" s="6"/>
      <c r="B148" s="6"/>
      <c r="C148" s="5"/>
      <c r="D148" s="9"/>
    </row>
    <row r="149" spans="1:4" ht="16.5">
      <c r="A149" s="6"/>
      <c r="B149" s="6"/>
      <c r="C149" s="5"/>
      <c r="D149" s="9"/>
    </row>
    <row r="150" spans="1:4" ht="16.5">
      <c r="A150" s="6"/>
      <c r="B150" s="6"/>
      <c r="C150" s="5"/>
      <c r="D150" s="9"/>
    </row>
    <row r="151" spans="1:4" ht="16.5">
      <c r="A151" s="6"/>
      <c r="B151" s="6"/>
      <c r="C151" s="5"/>
      <c r="D151" s="9"/>
    </row>
    <row r="152" ht="16.5">
      <c r="D152" s="13"/>
    </row>
    <row r="153" ht="16.5">
      <c r="D153" s="13"/>
    </row>
    <row r="154" ht="16.5">
      <c r="D154" s="13"/>
    </row>
    <row r="155" ht="16.5">
      <c r="D155" s="13"/>
    </row>
    <row r="156" ht="16.5">
      <c r="D156" s="13"/>
    </row>
    <row r="157" ht="16.5">
      <c r="D157" s="13"/>
    </row>
    <row r="158" ht="16.5">
      <c r="D158" s="13"/>
    </row>
    <row r="159" ht="16.5">
      <c r="D159" s="13"/>
    </row>
    <row r="160" ht="16.5">
      <c r="D160" s="13"/>
    </row>
    <row r="161" ht="16.5">
      <c r="D161" s="13"/>
    </row>
    <row r="162" ht="16.5">
      <c r="D162" s="13"/>
    </row>
    <row r="163" ht="16.5">
      <c r="D163" s="13"/>
    </row>
    <row r="164" ht="16.5">
      <c r="D164" s="13"/>
    </row>
    <row r="165" ht="16.5">
      <c r="D165" s="13"/>
    </row>
    <row r="166" ht="16.5">
      <c r="D166" s="13"/>
    </row>
    <row r="167" ht="16.5">
      <c r="D167" s="13"/>
    </row>
    <row r="168" ht="16.5">
      <c r="D168" s="13"/>
    </row>
    <row r="169" ht="16.5">
      <c r="D169" s="13"/>
    </row>
    <row r="170" ht="16.5">
      <c r="D170" s="13"/>
    </row>
    <row r="171" ht="16.5">
      <c r="D171" s="13"/>
    </row>
    <row r="172" ht="16.5">
      <c r="D172" s="13"/>
    </row>
    <row r="173" ht="16.5">
      <c r="D173" s="13"/>
    </row>
    <row r="174" ht="16.5">
      <c r="D174" s="13"/>
    </row>
    <row r="175" ht="16.5">
      <c r="D175" s="13"/>
    </row>
    <row r="176" ht="16.5">
      <c r="D176" s="13"/>
    </row>
    <row r="177" ht="16.5">
      <c r="D177" s="13"/>
    </row>
    <row r="178" ht="16.5">
      <c r="D178" s="13"/>
    </row>
    <row r="179" ht="16.5">
      <c r="D179" s="13"/>
    </row>
    <row r="180" ht="16.5">
      <c r="D180" s="13"/>
    </row>
    <row r="181" ht="16.5">
      <c r="D181" s="13"/>
    </row>
    <row r="182" ht="16.5">
      <c r="D182" s="13"/>
    </row>
    <row r="183" ht="16.5">
      <c r="D183" s="13"/>
    </row>
    <row r="184" ht="16.5">
      <c r="D184" s="13"/>
    </row>
    <row r="185" ht="16.5">
      <c r="D185" s="13"/>
    </row>
    <row r="186" ht="16.5">
      <c r="D186" s="13"/>
    </row>
    <row r="187" ht="16.5">
      <c r="D187" s="13"/>
    </row>
    <row r="188" ht="16.5">
      <c r="D188" s="13"/>
    </row>
    <row r="189" ht="16.5">
      <c r="D189" s="13"/>
    </row>
    <row r="190" ht="16.5">
      <c r="D190" s="13"/>
    </row>
    <row r="191" ht="16.5">
      <c r="D191" s="13"/>
    </row>
    <row r="192" ht="16.5">
      <c r="D192" s="13"/>
    </row>
    <row r="193" ht="16.5">
      <c r="D193" s="13"/>
    </row>
    <row r="194" ht="16.5">
      <c r="D194" s="13"/>
    </row>
    <row r="195" ht="16.5">
      <c r="D195" s="13"/>
    </row>
    <row r="196" ht="16.5">
      <c r="D196" s="13"/>
    </row>
    <row r="197" ht="16.5">
      <c r="D197" s="13"/>
    </row>
    <row r="198" ht="16.5">
      <c r="D198" s="13"/>
    </row>
    <row r="199" ht="16.5">
      <c r="D199" s="13"/>
    </row>
    <row r="200" ht="16.5">
      <c r="D200" s="13"/>
    </row>
    <row r="201" ht="16.5">
      <c r="D201" s="13"/>
    </row>
    <row r="202" ht="16.5">
      <c r="D202" s="13"/>
    </row>
    <row r="203" ht="16.5">
      <c r="D203" s="13"/>
    </row>
    <row r="204" ht="16.5">
      <c r="D204" s="13"/>
    </row>
    <row r="205" ht="16.5">
      <c r="D205" s="13"/>
    </row>
    <row r="206" ht="16.5">
      <c r="D206" s="13"/>
    </row>
    <row r="207" ht="16.5">
      <c r="D207" s="13"/>
    </row>
    <row r="208" ht="16.5">
      <c r="D208" s="13"/>
    </row>
    <row r="209" ht="16.5">
      <c r="D209" s="13"/>
    </row>
    <row r="210" ht="16.5">
      <c r="D210" s="13"/>
    </row>
    <row r="211" ht="16.5">
      <c r="D211" s="13"/>
    </row>
    <row r="212" ht="16.5">
      <c r="D212" s="13"/>
    </row>
    <row r="213" ht="16.5">
      <c r="D213" s="13"/>
    </row>
    <row r="214" ht="16.5">
      <c r="D214" s="13"/>
    </row>
    <row r="215" ht="16.5">
      <c r="D215" s="13"/>
    </row>
    <row r="216" ht="16.5">
      <c r="D216" s="13"/>
    </row>
    <row r="217" ht="16.5">
      <c r="D217" s="13"/>
    </row>
    <row r="218" ht="16.5">
      <c r="D218" s="13"/>
    </row>
    <row r="219" ht="16.5">
      <c r="D219" s="13"/>
    </row>
    <row r="220" ht="16.5">
      <c r="D220" s="13"/>
    </row>
    <row r="221" ht="16.5">
      <c r="D221" s="13"/>
    </row>
    <row r="222" ht="16.5">
      <c r="D222" s="13"/>
    </row>
    <row r="223" ht="16.5">
      <c r="D223" s="13"/>
    </row>
    <row r="224" ht="16.5">
      <c r="D224" s="13"/>
    </row>
    <row r="225" ht="16.5">
      <c r="D225" s="13"/>
    </row>
    <row r="226" ht="16.5">
      <c r="D226" s="13"/>
    </row>
    <row r="227" ht="16.5">
      <c r="D227" s="13"/>
    </row>
    <row r="228" ht="16.5">
      <c r="D228" s="13"/>
    </row>
    <row r="229" ht="16.5">
      <c r="D229" s="13"/>
    </row>
    <row r="230" ht="16.5">
      <c r="D230" s="13"/>
    </row>
    <row r="231" ht="16.5">
      <c r="D231" s="13"/>
    </row>
    <row r="232" ht="16.5">
      <c r="D232" s="13"/>
    </row>
    <row r="233" ht="16.5">
      <c r="D233" s="13"/>
    </row>
    <row r="234" ht="16.5">
      <c r="D234" s="13"/>
    </row>
    <row r="235" ht="16.5">
      <c r="D235" s="13"/>
    </row>
    <row r="236" ht="16.5">
      <c r="D236" s="13"/>
    </row>
  </sheetData>
  <sheetProtection/>
  <mergeCells count="3">
    <mergeCell ref="A1:D3"/>
    <mergeCell ref="A17:D17"/>
    <mergeCell ref="A18:D18"/>
  </mergeCells>
  <printOptions/>
  <pageMargins left="0.61" right="0" top="0.28" bottom="0.2" header="0.2755905511811024" footer="0.1968503937007874"/>
  <pageSetup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pto-k11</dc:creator>
  <cp:keywords/>
  <dc:description/>
  <cp:lastModifiedBy>Win7Ultimate_x64</cp:lastModifiedBy>
  <cp:lastPrinted>2018-02-12T10:26:38Z</cp:lastPrinted>
  <dcterms:created xsi:type="dcterms:W3CDTF">2008-12-10T05:26:15Z</dcterms:created>
  <dcterms:modified xsi:type="dcterms:W3CDTF">2018-02-13T12:41:02Z</dcterms:modified>
  <cp:category/>
  <cp:version/>
  <cp:contentType/>
  <cp:contentStatus/>
</cp:coreProperties>
</file>